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'стр.1'!$A$1:$EU$20</definedName>
  </definedNames>
  <calcPr fullCalcOnLoad="1"/>
</workbook>
</file>

<file path=xl/sharedStrings.xml><?xml version="1.0" encoding="utf-8"?>
<sst xmlns="http://schemas.openxmlformats.org/spreadsheetml/2006/main" count="23" uniqueCount="23">
  <si>
    <t>за 20</t>
  </si>
  <si>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</si>
  <si>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</si>
  <si>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</si>
  <si>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</si>
  <si>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</si>
  <si>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</si>
  <si>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</si>
  <si>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</si>
  <si>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</si>
  <si>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</si>
  <si>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</si>
  <si>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</si>
  <si>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</si>
  <si>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</si>
  <si>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</si>
  <si>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</si>
  <si>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</si>
  <si>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</si>
  <si>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</si>
  <si>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</si>
  <si>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ООО "Газпром газораспределение Барнаул"</t>
  </si>
  <si>
    <t>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</si>
</sst>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DQ16" sqref="DQ16"/>
    </sheetView>
  </sheetViews>
  <sheetFormatPr defaultColWidth="0.875" defaultRowHeight="12.75"/>
  <cols>
    <col min="1" max="16384" width="0.875" style="1" customWidth="1"/>
  </cols>
  <sheetData>
    <row r="1" spans="1:15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2</v>
      </c>
    </row>
    <row r="2" spans="1:93" s="4" customFormat="1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</row>
    <row r="4" spans="16:132" s="4" customFormat="1" ht="15.75">
      <c r="P4" s="20" t="s">
        <v>16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2" t="s">
        <v>21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20" t="s">
        <v>0</v>
      </c>
      <c r="DL4" s="20"/>
      <c r="DM4" s="20"/>
      <c r="DN4" s="20"/>
      <c r="DO4" s="20"/>
      <c r="DP4" s="20"/>
      <c r="DQ4" s="20"/>
      <c r="DR4" s="21" t="s">
        <v>22</v>
      </c>
      <c r="DS4" s="21"/>
      <c r="DT4" s="21"/>
      <c r="DU4" s="21"/>
      <c r="DV4" s="22" t="s">
        <v>3</v>
      </c>
      <c r="DW4" s="22"/>
      <c r="DX4" s="22"/>
      <c r="DY4" s="22"/>
      <c r="DZ4" s="22"/>
      <c r="EA4" s="22"/>
      <c r="EB4" s="22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3" t="s">
        <v>1</v>
      </c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.75"/>
    <row r="7" spans="1:105" s="6" customFormat="1" ht="62.25" customHeight="1">
      <c r="A7" s="13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6" t="s">
        <v>19</v>
      </c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/>
      <c r="BY7" s="16" t="s">
        <v>20</v>
      </c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8"/>
    </row>
    <row r="8" spans="1:105" s="7" customFormat="1" ht="12.75" customHeight="1">
      <c r="A8" s="24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>
        <v>2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9"/>
      <c r="BY8" s="27">
        <v>3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</row>
    <row r="9" spans="1:105" s="9" customFormat="1" ht="30" customHeight="1">
      <c r="A9" s="8"/>
      <c r="B9" s="30" t="s">
        <v>15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5"/>
      <c r="BY9" s="33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9" customFormat="1" ht="15">
      <c r="A10" s="8"/>
      <c r="B10" s="31" t="s">
        <v>18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>
        <v>0</v>
      </c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>
        <v>0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5">
      <c r="A11" s="8"/>
      <c r="B11" s="31" t="s">
        <v>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0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3">
        <v>0</v>
      </c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5"/>
    </row>
    <row r="12" spans="1:105" s="9" customFormat="1" ht="15">
      <c r="A12" s="8"/>
      <c r="B12" s="31" t="s">
        <v>6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0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3">
        <v>0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5"/>
    </row>
    <row r="13" spans="1:105" s="9" customFormat="1" ht="15">
      <c r="A13" s="8"/>
      <c r="B13" s="31" t="s">
        <v>7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222297.258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230370.657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5">
      <c r="A14" s="8"/>
      <c r="B14" s="31" t="s">
        <v>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179635.247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185170.965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5">
      <c r="A15" s="8"/>
      <c r="B15" s="31" t="s">
        <v>9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64823.311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86352.345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15">
      <c r="A16" s="8"/>
      <c r="B16" s="31" t="s">
        <v>10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23699.454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33314.062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5">
      <c r="A17" s="8"/>
      <c r="B17" s="31" t="s">
        <v>11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2623.632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4624.107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5">
      <c r="A18" s="8"/>
      <c r="B18" s="31" t="s">
        <v>12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224699.507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241330.593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5">
      <c r="A19" s="8"/>
      <c r="B19" s="31" t="s">
        <v>13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14014.657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3">
        <v>18996.782</v>
      </c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5"/>
    </row>
    <row r="20" spans="1:105" s="9" customFormat="1" ht="15">
      <c r="A20" s="8"/>
      <c r="B20" s="31" t="s">
        <v>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3">
        <f>SUM(AV13:BX19)</f>
        <v>731793.066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5"/>
      <c r="BY20" s="33">
        <v>800159.511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5"/>
    </row>
  </sheetData>
  <sheetProtection/>
  <mergeCells count="49">
    <mergeCell ref="BY18:DA18"/>
    <mergeCell ref="B10:AU10"/>
    <mergeCell ref="AV10:BX10"/>
    <mergeCell ref="BY10:DA10"/>
    <mergeCell ref="B15:AU15"/>
    <mergeCell ref="AV15:BX15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AV16:BX16"/>
    <mergeCell ref="BY16:DA16"/>
    <mergeCell ref="B17:AU17"/>
    <mergeCell ref="AV17:BX17"/>
    <mergeCell ref="BY17:DA17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8:AU8"/>
    <mergeCell ref="AV8:BX8"/>
    <mergeCell ref="BY8:DA8"/>
    <mergeCell ref="B9:AU9"/>
    <mergeCell ref="AV9:BX9"/>
    <mergeCell ref="BY9:DA9"/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2023-04-17T11:03:47Z</cp:lastPrinted>
  <dcterms:created xsi:type="dcterms:W3CDTF">2008-10-01T13:21:49Z</dcterms:created>
  <dcterms:modified xsi:type="dcterms:W3CDTF">2024-01-17T06:33:07Z</dcterms:modified>
  <cp:category/>
  <cp:version/>
  <cp:contentType/>
  <cp:contentStatus/>
</cp:coreProperties>
</file>